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 Información\Downloads\"/>
    </mc:Choice>
  </mc:AlternateContent>
  <bookViews>
    <workbookView xWindow="0" yWindow="0" windowWidth="7470" windowHeight="26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<sst xmlns="http://schemas.openxmlformats.org/spreadsheetml/2006/main" count="249" uniqueCount="123">
  <si>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</si>
  <si>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</si>
  <si>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</si>
  <si>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</si>
  <si>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</si>
  <si>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</si>
  <si>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</si>
  <si>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</si>
  <si>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</si>
  <si>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</si>
  <si>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</si>
  <si>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</si>
  <si>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</si>
  <si>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</si>
  <si>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</si>
  <si>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</si>
  <si>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</si>
  <si>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</si>
  <si>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</si>
  <si>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</si>
  <si>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</si>
  <si>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</si>
  <si>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</si>
  <si>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</si>
  <si>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</si>
  <si>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</si>
  <si>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</si>
  <si>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</si>
  <si>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</si>
  <si>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</si>
  <si>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</si>
  <si>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</si>
  <si>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</si>
  <si>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</si>
  <si>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</si>
  <si>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</si>
  <si>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</si>
  <si>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</si>
  <si>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</si>
  <si>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</si>
  <si>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</si>
  <si>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</si>
  <si>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</si>
  <si>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</si>
  <si>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</si>
  <si>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</si>
  <si>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</si>
  <si>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</si>
  <si>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</si>
  <si>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</si>
  <si>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</si>
  <si>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</si>
  <si>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</si>
  <si>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</si>
  <si>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</si>
  <si>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</si>
  <si>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</si>
  <si>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</si>
  <si>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</si>
  <si>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SISTEMA INTEGRAL DE ADMINISTRACIÓN Y GESTIÓN FINANCIERA</t>
  </si>
  <si>
    <t>SISTEMA</t>
  </si>
  <si>
    <t>DOCUMENTO</t>
  </si>
  <si>
    <t>PROGRAMA</t>
  </si>
  <si>
    <t>EFICIENCIA</t>
  </si>
  <si>
    <t>MENSUAL</t>
  </si>
  <si>
    <t>EVENTO</t>
  </si>
  <si>
    <t>ESTUDIOS</t>
  </si>
  <si>
    <t>REPORTE</t>
  </si>
  <si>
    <t>UNIDADES</t>
  </si>
  <si>
    <t>PLANEACIÓN INTEGRAL DEL DESARROLLO SUSTENTABLE MUNICIPAL</t>
  </si>
  <si>
    <t>PUBLICACION</t>
  </si>
  <si>
    <t xml:space="preserve">Documento elaborado/Documento por elaborar0   </t>
  </si>
  <si>
    <t>PLATAFORMA</t>
  </si>
  <si>
    <t xml:space="preserve">Programa realizado/Programa por realizar   </t>
  </si>
  <si>
    <t>Programa Sectorial de Equipamiento Urbano</t>
  </si>
  <si>
    <t>Análisis para la mejora e instalación de equipamiento urbano en el  Municipio de Aguascalientes</t>
  </si>
  <si>
    <t xml:space="preserve">Documento realizado/Documento por realizar0   </t>
  </si>
  <si>
    <t>Programas Parciales de Desarrollo Urbano</t>
  </si>
  <si>
    <t>Tener un documento con programas parciales para el desarrollo urbano que mejoren la gestión municipal</t>
  </si>
  <si>
    <t>Estudios, Diagnósticos y Seguimiento Participativo</t>
  </si>
  <si>
    <t>Análisis del territorio para la mejora de la gestión municipal mediante estudios, diagnósticos y el seguimiento participativo</t>
  </si>
  <si>
    <t xml:space="preserve">Estudios realizados/Estudios por realizar0   </t>
  </si>
  <si>
    <t>Cartografía única del Municipio de Aguascalientes</t>
  </si>
  <si>
    <t>Contar con una Plataforma única de cartografía para el Municipio de Aguascalientes</t>
  </si>
  <si>
    <t xml:space="preserve">Plataforma elaborada/Plataforma por elaborar0   </t>
  </si>
  <si>
    <t>Unidad de Banco de Proyectos estratégicos de largo plazo</t>
  </si>
  <si>
    <t>Contar con una Unidad de Banco de  proyectos para la mejora y seguimiento de la gestión municipal</t>
  </si>
  <si>
    <t xml:space="preserve">Unidad de proyectos realizado/Unidad de proyectos por realizar0   </t>
  </si>
  <si>
    <t>Tablero Integral de Control y Evaluación</t>
  </si>
  <si>
    <t>Contar con un sistema de integración de información para una mejor evaluación y control en la gestión municipal</t>
  </si>
  <si>
    <t>Reportes del Tablero Integral de Control y Evaluación</t>
  </si>
  <si>
    <t>Obtención de rerportes del Tablero Integral de Control y Evaluación  para la mejora en la gestión municipal</t>
  </si>
  <si>
    <t>Evaluación de Fondos Federales</t>
  </si>
  <si>
    <t>Evaluación de Fondos Federales para el mejoramiento y seguimiento en la gestión municipal</t>
  </si>
  <si>
    <t xml:space="preserve">Evaluaciones realizadas/Evaluaciones por realizar   </t>
  </si>
  <si>
    <t>EVALUACION</t>
  </si>
  <si>
    <t>Programa de Desarrollo Municipal</t>
  </si>
  <si>
    <t>Propuesta del Gobierno Municipal con las estrategías, programas e inicadores a seguir cada dependencia</t>
  </si>
  <si>
    <t>Seguimiento a la Guía de Desempeño Municipal</t>
  </si>
  <si>
    <t>Cuestionario para saber donde se encuentra el Municipio y que se puede mejorar (INAFED)</t>
  </si>
  <si>
    <t xml:space="preserve">Documento entregado/Documento por entregar0   </t>
  </si>
  <si>
    <t>Elaboración del Programa Anual de Evaluación (PAE)</t>
  </si>
  <si>
    <t>Elaboración del  documento del Programa Anual de Evaluación (PAE)</t>
  </si>
  <si>
    <t>Publicación del Programa Anual de Evaluación (PAE)</t>
  </si>
  <si>
    <t>Publicar en el periódico oficial el Programa Anual de Evaluación</t>
  </si>
  <si>
    <t xml:space="preserve">Publicación realizada/Publicación por realizar0   </t>
  </si>
  <si>
    <t>Evento de la Semana de la Evaluación</t>
  </si>
  <si>
    <t>Evento en donde se tiene una idea mas clara de las pràcticas en materia de Seguimiento y Evaluación</t>
  </si>
  <si>
    <t xml:space="preserve">Evento realizado/Evento por realizar0   </t>
  </si>
  <si>
    <t>Programa Intermunicipal de Infraestructura y Equipamiento Urbano</t>
  </si>
  <si>
    <t>Propuesta de banco de proyectos metropolitanos.</t>
  </si>
  <si>
    <t xml:space="preserve">Propuesta realizada/Propuesta por realizar   </t>
  </si>
  <si>
    <t>PROPUESTA</t>
  </si>
  <si>
    <t>Ciclovías intermunicipales</t>
  </si>
  <si>
    <t>Programa de Red de Ciclovía intermunicipales.</t>
  </si>
  <si>
    <t>Fondo Metropolitano</t>
  </si>
  <si>
    <t>Proppuesta de aplicación de recursos del Fondo Metropolitano.</t>
  </si>
  <si>
    <t xml:space="preserve">  Coordinar a las instancias correspondientes a fin de mantener el orden público y disminuir las quejas ciudadanas en materia de comercio informal y actividades reglamentadas y especiales.</t>
  </si>
  <si>
    <t xml:space="preserve">Documento realizado/Documento por realizar   </t>
  </si>
  <si>
    <t xml:space="preserve">Tablero elaborado/Tablero por elaborar   </t>
  </si>
  <si>
    <t xml:space="preserve">Reportes obtenidos/Reportes por obtener   </t>
  </si>
  <si>
    <t xml:space="preserve">Documento elaborado/Documento por elaborar   </t>
  </si>
  <si>
    <t>IMPLAN, DIRECCIÓN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</si>
</sst>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5" borderId="0" xfId="0" applyFill="1" applyAlignment="1">
      <alignment vertical="center" wrapText="1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10.42578125" style="1" customWidth="1"/>
    <col min="2" max="2" width="36.5703125" style="1" bestFit="1" customWidth="1"/>
    <col min="3" max="3" width="38.7109375" style="1" bestFit="1" customWidth="1"/>
    <col min="4" max="4" width="56.140625" bestFit="1" customWidth="1"/>
    <col min="5" max="5" width="42.5703125" customWidth="1"/>
    <col min="6" max="6" width="27.7109375" bestFit="1" customWidth="1"/>
    <col min="7" max="7" width="20.140625" style="1" bestFit="1" customWidth="1"/>
    <col min="8" max="8" width="20.7109375" bestFit="1" customWidth="1"/>
    <col min="9" max="9" width="39.5703125" bestFit="1" customWidth="1"/>
    <col min="10" max="10" width="16.42578125" style="1" bestFit="1" customWidth="1"/>
    <col min="11" max="11" width="21" style="1" bestFit="1" customWidth="1"/>
    <col min="12" max="12" width="10.140625" style="1" bestFit="1" customWidth="1"/>
    <col min="13" max="13" width="17.7109375" style="1" bestFit="1" customWidth="1"/>
    <col min="14" max="14" width="34.7109375" style="1" bestFit="1" customWidth="1"/>
    <col min="15" max="15" width="15.5703125" style="1" bestFit="1" customWidth="1"/>
    <col min="16" max="16" width="27.7109375" style="1" bestFit="1" customWidth="1"/>
    <col min="17" max="17" width="32.7109375" customWidth="1"/>
    <col min="18" max="18" width="73.28515625" style="1" bestFit="1" customWidth="1"/>
    <col min="19" max="19" width="17.7109375" style="1" bestFit="1" customWidth="1"/>
    <col min="20" max="20" width="20.140625" style="1" bestFit="1" customWidth="1"/>
    <col min="21" max="21" width="8" bestFit="1" customWidth="1"/>
  </cols>
  <sheetData>
    <row r="1" spans="1:21" hidden="1" x14ac:dyDescent="0.25">
      <c r="A1" s="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1" t="s">
        <v>7</v>
      </c>
      <c r="B4" s="1" t="s">
        <v>8</v>
      </c>
      <c r="C4" s="1" t="s">
        <v>8</v>
      </c>
      <c r="D4" t="s">
        <v>9</v>
      </c>
      <c r="E4" t="s">
        <v>7</v>
      </c>
      <c r="F4" t="s">
        <v>7</v>
      </c>
      <c r="G4" s="1" t="s">
        <v>7</v>
      </c>
      <c r="H4" t="s">
        <v>9</v>
      </c>
      <c r="I4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t="s">
        <v>9</v>
      </c>
      <c r="R4" s="1" t="s">
        <v>9</v>
      </c>
      <c r="S4" s="1" t="s">
        <v>8</v>
      </c>
      <c r="T4" s="1" t="s">
        <v>11</v>
      </c>
      <c r="U4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t="s">
        <v>16</v>
      </c>
      <c r="E5" t="s">
        <v>17</v>
      </c>
      <c r="F5" t="s">
        <v>18</v>
      </c>
      <c r="G5" s="1" t="s">
        <v>19</v>
      </c>
      <c r="H5" t="s">
        <v>20</v>
      </c>
      <c r="I5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t="s">
        <v>29</v>
      </c>
      <c r="R5" s="1" t="s">
        <v>30</v>
      </c>
      <c r="S5" s="1" t="s">
        <v>31</v>
      </c>
      <c r="T5" s="1" t="s">
        <v>32</v>
      </c>
      <c r="U5" t="s">
        <v>33</v>
      </c>
    </row>
    <row r="6" spans="1:21" s="2" customFormat="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3" customFormat="1" ht="25.5" x14ac:dyDescent="0.25">
      <c r="A7" s="9" t="s">
        <v>35</v>
      </c>
      <c r="B7" s="9" t="s">
        <v>36</v>
      </c>
      <c r="C7" s="9" t="s">
        <v>37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42</v>
      </c>
      <c r="I7" s="9" t="s">
        <v>43</v>
      </c>
      <c r="J7" s="9" t="s">
        <v>44</v>
      </c>
      <c r="K7" s="9" t="s">
        <v>45</v>
      </c>
      <c r="L7" s="9" t="s">
        <v>46</v>
      </c>
      <c r="M7" s="9" t="s">
        <v>47</v>
      </c>
      <c r="N7" s="9" t="s">
        <v>48</v>
      </c>
      <c r="O7" s="9" t="s">
        <v>49</v>
      </c>
      <c r="P7" s="9" t="s">
        <v>50</v>
      </c>
      <c r="Q7" s="9" t="s">
        <v>51</v>
      </c>
      <c r="R7" s="9" t="s">
        <v>52</v>
      </c>
      <c r="S7" s="9" t="s">
        <v>53</v>
      </c>
      <c r="T7" s="9" t="s">
        <v>54</v>
      </c>
      <c r="U7" s="9" t="s">
        <v>55</v>
      </c>
    </row>
    <row r="8" spans="1:21" s="13" customFormat="1" ht="15.75" x14ac:dyDescent="0.25">
      <c r="A8" s="10">
        <v>2021</v>
      </c>
      <c r="B8" s="11">
        <v>44287</v>
      </c>
      <c r="C8" s="11">
        <v>44377</v>
      </c>
      <c r="D8" s="12" t="s">
        <v>69</v>
      </c>
      <c r="E8" s="12" t="s">
        <v>117</v>
      </c>
      <c r="F8" s="12" t="s">
        <v>74</v>
      </c>
      <c r="G8" s="12" t="s">
        <v>63</v>
      </c>
      <c r="H8" s="12" t="s">
        <v>75</v>
      </c>
      <c r="I8" s="12" t="s">
        <v>76</v>
      </c>
      <c r="J8" s="12" t="s">
        <v>61</v>
      </c>
      <c r="K8" s="12" t="s">
        <v>58</v>
      </c>
      <c r="L8" s="12">
        <v>1</v>
      </c>
      <c r="M8" s="12">
        <v>1</v>
      </c>
      <c r="N8" s="12">
        <v>0</v>
      </c>
      <c r="O8" s="12">
        <v>0.2</v>
      </c>
      <c r="P8" s="12" t="s">
        <v>56</v>
      </c>
      <c r="Q8" s="12" t="s">
        <v>59</v>
      </c>
      <c r="R8" s="12" t="s">
        <v>122</v>
      </c>
      <c r="S8" s="11">
        <v>44386</v>
      </c>
      <c r="T8" s="11">
        <v>44386</v>
      </c>
      <c r="U8" s="12"/>
    </row>
    <row r="9" spans="1:21" s="13" customFormat="1" ht="15.75" x14ac:dyDescent="0.25">
      <c r="A9" s="10">
        <v>2021</v>
      </c>
      <c r="B9" s="11">
        <v>44287</v>
      </c>
      <c r="C9" s="11">
        <v>44377</v>
      </c>
      <c r="D9" s="12" t="s">
        <v>69</v>
      </c>
      <c r="E9" s="12" t="s">
        <v>117</v>
      </c>
      <c r="F9" s="12" t="s">
        <v>77</v>
      </c>
      <c r="G9" s="12" t="s">
        <v>63</v>
      </c>
      <c r="H9" s="12" t="s">
        <v>78</v>
      </c>
      <c r="I9" s="12" t="s">
        <v>118</v>
      </c>
      <c r="J9" s="12" t="s">
        <v>61</v>
      </c>
      <c r="K9" s="12" t="s">
        <v>58</v>
      </c>
      <c r="L9" s="12">
        <v>0.35</v>
      </c>
      <c r="M9" s="12">
        <v>0.35</v>
      </c>
      <c r="N9" s="12">
        <v>0</v>
      </c>
      <c r="O9" s="12">
        <v>0.2</v>
      </c>
      <c r="P9" s="12" t="s">
        <v>56</v>
      </c>
      <c r="Q9" s="12" t="s">
        <v>59</v>
      </c>
      <c r="R9" s="12" t="s">
        <v>122</v>
      </c>
      <c r="S9" s="11">
        <v>44386</v>
      </c>
      <c r="T9" s="11">
        <v>44386</v>
      </c>
      <c r="U9" s="12"/>
    </row>
    <row r="10" spans="1:21" s="13" customFormat="1" ht="15.75" x14ac:dyDescent="0.25">
      <c r="A10" s="10">
        <v>2021</v>
      </c>
      <c r="B10" s="11">
        <v>44287</v>
      </c>
      <c r="C10" s="11">
        <v>44377</v>
      </c>
      <c r="D10" s="12" t="s">
        <v>69</v>
      </c>
      <c r="E10" s="12" t="s">
        <v>117</v>
      </c>
      <c r="F10" s="12" t="s">
        <v>79</v>
      </c>
      <c r="G10" s="12" t="s">
        <v>63</v>
      </c>
      <c r="H10" s="12" t="s">
        <v>80</v>
      </c>
      <c r="I10" s="12" t="s">
        <v>81</v>
      </c>
      <c r="J10" s="12" t="s">
        <v>66</v>
      </c>
      <c r="K10" s="12" t="s">
        <v>58</v>
      </c>
      <c r="L10" s="12">
        <v>5</v>
      </c>
      <c r="M10" s="12">
        <v>5</v>
      </c>
      <c r="N10" s="12">
        <v>0</v>
      </c>
      <c r="O10" s="12">
        <v>1</v>
      </c>
      <c r="P10" s="12" t="s">
        <v>56</v>
      </c>
      <c r="Q10" s="12" t="s">
        <v>59</v>
      </c>
      <c r="R10" s="12" t="s">
        <v>122</v>
      </c>
      <c r="S10" s="11">
        <v>44386</v>
      </c>
      <c r="T10" s="11">
        <v>44386</v>
      </c>
      <c r="U10" s="12"/>
    </row>
    <row r="11" spans="1:21" s="13" customFormat="1" ht="15.75" x14ac:dyDescent="0.25">
      <c r="A11" s="10">
        <v>2021</v>
      </c>
      <c r="B11" s="11">
        <v>44287</v>
      </c>
      <c r="C11" s="11">
        <v>44377</v>
      </c>
      <c r="D11" s="12" t="s">
        <v>69</v>
      </c>
      <c r="E11" s="12" t="s">
        <v>117</v>
      </c>
      <c r="F11" s="12" t="s">
        <v>82</v>
      </c>
      <c r="G11" s="12" t="s">
        <v>63</v>
      </c>
      <c r="H11" s="12" t="s">
        <v>83</v>
      </c>
      <c r="I11" s="12" t="s">
        <v>84</v>
      </c>
      <c r="J11" s="12" t="s">
        <v>72</v>
      </c>
      <c r="K11" s="12" t="s">
        <v>58</v>
      </c>
      <c r="L11" s="12">
        <v>1</v>
      </c>
      <c r="M11" s="12">
        <v>1</v>
      </c>
      <c r="N11" s="12">
        <v>0</v>
      </c>
      <c r="O11" s="12">
        <v>0</v>
      </c>
      <c r="P11" s="12" t="s">
        <v>56</v>
      </c>
      <c r="Q11" s="12" t="s">
        <v>59</v>
      </c>
      <c r="R11" s="12" t="s">
        <v>122</v>
      </c>
      <c r="S11" s="11">
        <v>44386</v>
      </c>
      <c r="T11" s="11">
        <v>44386</v>
      </c>
      <c r="U11" s="12"/>
    </row>
    <row r="12" spans="1:21" s="13" customFormat="1" ht="15.75" x14ac:dyDescent="0.25">
      <c r="A12" s="10">
        <v>2021</v>
      </c>
      <c r="B12" s="11">
        <v>44287</v>
      </c>
      <c r="C12" s="11">
        <v>44377</v>
      </c>
      <c r="D12" s="12" t="s">
        <v>69</v>
      </c>
      <c r="E12" s="12" t="s">
        <v>117</v>
      </c>
      <c r="F12" s="12" t="s">
        <v>85</v>
      </c>
      <c r="G12" s="12" t="s">
        <v>63</v>
      </c>
      <c r="H12" s="12" t="s">
        <v>86</v>
      </c>
      <c r="I12" s="12" t="s">
        <v>87</v>
      </c>
      <c r="J12" s="12" t="s">
        <v>68</v>
      </c>
      <c r="K12" s="12" t="s">
        <v>58</v>
      </c>
      <c r="L12" s="12">
        <v>1</v>
      </c>
      <c r="M12" s="12">
        <v>1</v>
      </c>
      <c r="N12" s="12">
        <v>0</v>
      </c>
      <c r="O12" s="12">
        <v>1</v>
      </c>
      <c r="P12" s="12" t="s">
        <v>56</v>
      </c>
      <c r="Q12" s="12" t="s">
        <v>59</v>
      </c>
      <c r="R12" s="12" t="s">
        <v>122</v>
      </c>
      <c r="S12" s="11">
        <v>44386</v>
      </c>
      <c r="T12" s="11">
        <v>44386</v>
      </c>
      <c r="U12" s="12"/>
    </row>
    <row r="13" spans="1:21" s="13" customFormat="1" ht="15.75" x14ac:dyDescent="0.25">
      <c r="A13" s="10">
        <v>2021</v>
      </c>
      <c r="B13" s="11">
        <v>44287</v>
      </c>
      <c r="C13" s="11">
        <v>44377</v>
      </c>
      <c r="D13" s="12" t="s">
        <v>69</v>
      </c>
      <c r="E13" s="12" t="s">
        <v>117</v>
      </c>
      <c r="F13" s="12" t="s">
        <v>88</v>
      </c>
      <c r="G13" s="12" t="s">
        <v>63</v>
      </c>
      <c r="H13" s="12" t="s">
        <v>89</v>
      </c>
      <c r="I13" s="12" t="s">
        <v>119</v>
      </c>
      <c r="J13" s="12" t="s">
        <v>60</v>
      </c>
      <c r="K13" s="12" t="s">
        <v>58</v>
      </c>
      <c r="L13" s="12">
        <v>5</v>
      </c>
      <c r="M13" s="12">
        <v>5</v>
      </c>
      <c r="N13" s="12">
        <v>0</v>
      </c>
      <c r="O13" s="12">
        <v>4</v>
      </c>
      <c r="P13" s="12" t="s">
        <v>56</v>
      </c>
      <c r="Q13" s="12" t="s">
        <v>59</v>
      </c>
      <c r="R13" s="12" t="s">
        <v>122</v>
      </c>
      <c r="S13" s="11">
        <v>44386</v>
      </c>
      <c r="T13" s="11">
        <v>44386</v>
      </c>
      <c r="U13" s="12"/>
    </row>
    <row r="14" spans="1:21" s="13" customFormat="1" ht="15.75" x14ac:dyDescent="0.25">
      <c r="A14" s="10">
        <v>2021</v>
      </c>
      <c r="B14" s="11">
        <v>44287</v>
      </c>
      <c r="C14" s="11">
        <v>44377</v>
      </c>
      <c r="D14" s="12" t="s">
        <v>69</v>
      </c>
      <c r="E14" s="12" t="s">
        <v>117</v>
      </c>
      <c r="F14" s="12" t="s">
        <v>90</v>
      </c>
      <c r="G14" s="12" t="s">
        <v>63</v>
      </c>
      <c r="H14" s="12" t="s">
        <v>91</v>
      </c>
      <c r="I14" s="12" t="s">
        <v>120</v>
      </c>
      <c r="J14" s="12" t="s">
        <v>67</v>
      </c>
      <c r="K14" s="12" t="s">
        <v>64</v>
      </c>
      <c r="L14" s="12">
        <v>10</v>
      </c>
      <c r="M14" s="12">
        <v>10</v>
      </c>
      <c r="N14" s="12">
        <v>0</v>
      </c>
      <c r="O14" s="12">
        <v>6</v>
      </c>
      <c r="P14" s="12" t="s">
        <v>56</v>
      </c>
      <c r="Q14" s="12" t="s">
        <v>59</v>
      </c>
      <c r="R14" s="12" t="s">
        <v>122</v>
      </c>
      <c r="S14" s="11">
        <v>44386</v>
      </c>
      <c r="T14" s="11">
        <v>44386</v>
      </c>
      <c r="U14" s="12"/>
    </row>
    <row r="15" spans="1:21" s="13" customFormat="1" ht="15.75" x14ac:dyDescent="0.25">
      <c r="A15" s="10">
        <v>2021</v>
      </c>
      <c r="B15" s="11">
        <v>44287</v>
      </c>
      <c r="C15" s="11">
        <v>44377</v>
      </c>
      <c r="D15" s="12" t="s">
        <v>69</v>
      </c>
      <c r="E15" s="12" t="s">
        <v>117</v>
      </c>
      <c r="F15" s="12" t="s">
        <v>92</v>
      </c>
      <c r="G15" s="12" t="s">
        <v>63</v>
      </c>
      <c r="H15" s="12" t="s">
        <v>93</v>
      </c>
      <c r="I15" s="12" t="s">
        <v>94</v>
      </c>
      <c r="J15" s="12" t="s">
        <v>95</v>
      </c>
      <c r="K15" s="12" t="s">
        <v>58</v>
      </c>
      <c r="L15" s="12">
        <v>5</v>
      </c>
      <c r="M15" s="12">
        <v>5</v>
      </c>
      <c r="N15" s="12">
        <v>0</v>
      </c>
      <c r="O15" s="12">
        <v>0</v>
      </c>
      <c r="P15" s="12" t="s">
        <v>56</v>
      </c>
      <c r="Q15" s="12" t="s">
        <v>59</v>
      </c>
      <c r="R15" s="12" t="s">
        <v>122</v>
      </c>
      <c r="S15" s="11">
        <v>44386</v>
      </c>
      <c r="T15" s="11">
        <v>44386</v>
      </c>
      <c r="U15" s="12"/>
    </row>
    <row r="16" spans="1:21" s="13" customFormat="1" ht="15.75" x14ac:dyDescent="0.25">
      <c r="A16" s="10">
        <v>2021</v>
      </c>
      <c r="B16" s="11">
        <v>44287</v>
      </c>
      <c r="C16" s="11">
        <v>44377</v>
      </c>
      <c r="D16" s="12" t="s">
        <v>69</v>
      </c>
      <c r="E16" s="12" t="s">
        <v>117</v>
      </c>
      <c r="F16" s="12" t="s">
        <v>96</v>
      </c>
      <c r="G16" s="12" t="s">
        <v>63</v>
      </c>
      <c r="H16" s="12" t="s">
        <v>97</v>
      </c>
      <c r="I16" s="12" t="s">
        <v>121</v>
      </c>
      <c r="J16" s="12" t="s">
        <v>61</v>
      </c>
      <c r="K16" s="12" t="s">
        <v>58</v>
      </c>
      <c r="L16" s="12">
        <v>1</v>
      </c>
      <c r="M16" s="12">
        <v>1</v>
      </c>
      <c r="N16" s="12">
        <v>0</v>
      </c>
      <c r="O16" s="12">
        <v>0.2</v>
      </c>
      <c r="P16" s="12" t="s">
        <v>56</v>
      </c>
      <c r="Q16" s="12" t="s">
        <v>59</v>
      </c>
      <c r="R16" s="12" t="s">
        <v>122</v>
      </c>
      <c r="S16" s="11">
        <v>44386</v>
      </c>
      <c r="T16" s="11">
        <v>44386</v>
      </c>
      <c r="U16" s="12"/>
    </row>
    <row r="17" spans="1:21" s="13" customFormat="1" ht="15.75" x14ac:dyDescent="0.25">
      <c r="A17" s="10">
        <v>2021</v>
      </c>
      <c r="B17" s="11">
        <v>44287</v>
      </c>
      <c r="C17" s="11">
        <v>44377</v>
      </c>
      <c r="D17" s="12" t="s">
        <v>69</v>
      </c>
      <c r="E17" s="12" t="s">
        <v>117</v>
      </c>
      <c r="F17" s="12" t="s">
        <v>98</v>
      </c>
      <c r="G17" s="12" t="s">
        <v>63</v>
      </c>
      <c r="H17" s="12" t="s">
        <v>99</v>
      </c>
      <c r="I17" s="12" t="s">
        <v>100</v>
      </c>
      <c r="J17" s="12" t="s">
        <v>61</v>
      </c>
      <c r="K17" s="12" t="s">
        <v>58</v>
      </c>
      <c r="L17" s="12">
        <v>1</v>
      </c>
      <c r="M17" s="12">
        <v>1</v>
      </c>
      <c r="N17" s="12">
        <v>0</v>
      </c>
      <c r="O17" s="12">
        <v>0</v>
      </c>
      <c r="P17" s="12" t="s">
        <v>56</v>
      </c>
      <c r="Q17" s="12" t="s">
        <v>59</v>
      </c>
      <c r="R17" s="12" t="s">
        <v>122</v>
      </c>
      <c r="S17" s="11">
        <v>44386</v>
      </c>
      <c r="T17" s="11">
        <v>44386</v>
      </c>
      <c r="U17" s="12"/>
    </row>
    <row r="18" spans="1:21" s="13" customFormat="1" ht="15.75" x14ac:dyDescent="0.25">
      <c r="A18" s="10">
        <v>2021</v>
      </c>
      <c r="B18" s="11">
        <v>44287</v>
      </c>
      <c r="C18" s="11">
        <v>44377</v>
      </c>
      <c r="D18" s="12" t="s">
        <v>69</v>
      </c>
      <c r="E18" s="12" t="s">
        <v>117</v>
      </c>
      <c r="F18" s="12" t="s">
        <v>101</v>
      </c>
      <c r="G18" s="12" t="s">
        <v>63</v>
      </c>
      <c r="H18" s="12" t="s">
        <v>102</v>
      </c>
      <c r="I18" s="12" t="s">
        <v>71</v>
      </c>
      <c r="J18" s="12" t="s">
        <v>61</v>
      </c>
      <c r="K18" s="12" t="s">
        <v>58</v>
      </c>
      <c r="L18" s="12">
        <v>1</v>
      </c>
      <c r="M18" s="12">
        <v>1</v>
      </c>
      <c r="N18" s="12">
        <v>0</v>
      </c>
      <c r="O18" s="12">
        <v>1</v>
      </c>
      <c r="P18" s="12" t="s">
        <v>56</v>
      </c>
      <c r="Q18" s="12" t="s">
        <v>59</v>
      </c>
      <c r="R18" s="12" t="s">
        <v>122</v>
      </c>
      <c r="S18" s="11">
        <v>44386</v>
      </c>
      <c r="T18" s="11">
        <v>44386</v>
      </c>
      <c r="U18" s="12"/>
    </row>
    <row r="19" spans="1:21" s="13" customFormat="1" ht="15.75" x14ac:dyDescent="0.25">
      <c r="A19" s="10">
        <v>2021</v>
      </c>
      <c r="B19" s="11">
        <v>44287</v>
      </c>
      <c r="C19" s="11">
        <v>44377</v>
      </c>
      <c r="D19" s="12" t="s">
        <v>69</v>
      </c>
      <c r="E19" s="12" t="s">
        <v>117</v>
      </c>
      <c r="F19" s="12" t="s">
        <v>103</v>
      </c>
      <c r="G19" s="12" t="s">
        <v>63</v>
      </c>
      <c r="H19" s="12" t="s">
        <v>104</v>
      </c>
      <c r="I19" s="12" t="s">
        <v>105</v>
      </c>
      <c r="J19" s="12" t="s">
        <v>70</v>
      </c>
      <c r="K19" s="12" t="s">
        <v>58</v>
      </c>
      <c r="L19" s="12">
        <v>1</v>
      </c>
      <c r="M19" s="12">
        <v>1</v>
      </c>
      <c r="N19" s="12">
        <v>0</v>
      </c>
      <c r="O19" s="12">
        <v>1</v>
      </c>
      <c r="P19" s="12" t="s">
        <v>56</v>
      </c>
      <c r="Q19" s="12" t="s">
        <v>59</v>
      </c>
      <c r="R19" s="12" t="s">
        <v>122</v>
      </c>
      <c r="S19" s="11">
        <v>44386</v>
      </c>
      <c r="T19" s="11">
        <v>44386</v>
      </c>
      <c r="U19" s="12"/>
    </row>
    <row r="20" spans="1:21" s="13" customFormat="1" ht="15.75" x14ac:dyDescent="0.25">
      <c r="A20" s="10">
        <v>2021</v>
      </c>
      <c r="B20" s="11">
        <v>44287</v>
      </c>
      <c r="C20" s="11">
        <v>44377</v>
      </c>
      <c r="D20" s="12" t="s">
        <v>69</v>
      </c>
      <c r="E20" s="12" t="s">
        <v>117</v>
      </c>
      <c r="F20" s="12" t="s">
        <v>106</v>
      </c>
      <c r="G20" s="12" t="s">
        <v>63</v>
      </c>
      <c r="H20" s="12" t="s">
        <v>107</v>
      </c>
      <c r="I20" s="12" t="s">
        <v>108</v>
      </c>
      <c r="J20" s="12" t="s">
        <v>65</v>
      </c>
      <c r="K20" s="12" t="s">
        <v>58</v>
      </c>
      <c r="L20" s="12">
        <v>1</v>
      </c>
      <c r="M20" s="12">
        <v>1</v>
      </c>
      <c r="N20" s="12">
        <v>0</v>
      </c>
      <c r="O20" s="12">
        <v>0</v>
      </c>
      <c r="P20" s="12" t="s">
        <v>56</v>
      </c>
      <c r="Q20" s="12" t="s">
        <v>59</v>
      </c>
      <c r="R20" s="12" t="s">
        <v>122</v>
      </c>
      <c r="S20" s="11">
        <v>44386</v>
      </c>
      <c r="T20" s="11">
        <v>44386</v>
      </c>
      <c r="U20" s="12"/>
    </row>
    <row r="21" spans="1:21" s="13" customFormat="1" ht="15.75" x14ac:dyDescent="0.25">
      <c r="A21" s="10">
        <v>2021</v>
      </c>
      <c r="B21" s="11">
        <v>44287</v>
      </c>
      <c r="C21" s="11">
        <v>44377</v>
      </c>
      <c r="D21" s="12" t="s">
        <v>69</v>
      </c>
      <c r="E21" s="12" t="s">
        <v>117</v>
      </c>
      <c r="F21" s="12" t="s">
        <v>109</v>
      </c>
      <c r="G21" s="12" t="s">
        <v>63</v>
      </c>
      <c r="H21" s="12" t="s">
        <v>110</v>
      </c>
      <c r="I21" s="12" t="s">
        <v>111</v>
      </c>
      <c r="J21" s="12" t="s">
        <v>112</v>
      </c>
      <c r="K21" s="12" t="s">
        <v>58</v>
      </c>
      <c r="L21" s="12">
        <v>1</v>
      </c>
      <c r="M21" s="12">
        <v>1</v>
      </c>
      <c r="N21" s="12">
        <v>0</v>
      </c>
      <c r="O21" s="12">
        <v>0.25</v>
      </c>
      <c r="P21" s="12" t="s">
        <v>56</v>
      </c>
      <c r="Q21" s="12" t="s">
        <v>59</v>
      </c>
      <c r="R21" s="12" t="s">
        <v>122</v>
      </c>
      <c r="S21" s="11">
        <v>44386</v>
      </c>
      <c r="T21" s="11">
        <v>44386</v>
      </c>
      <c r="U21" s="12"/>
    </row>
    <row r="22" spans="1:21" s="13" customFormat="1" ht="15.75" x14ac:dyDescent="0.25">
      <c r="A22" s="10">
        <v>2021</v>
      </c>
      <c r="B22" s="11">
        <v>44287</v>
      </c>
      <c r="C22" s="11">
        <v>44377</v>
      </c>
      <c r="D22" s="12" t="s">
        <v>69</v>
      </c>
      <c r="E22" s="12" t="s">
        <v>117</v>
      </c>
      <c r="F22" s="12" t="s">
        <v>113</v>
      </c>
      <c r="G22" s="12" t="s">
        <v>63</v>
      </c>
      <c r="H22" s="12" t="s">
        <v>114</v>
      </c>
      <c r="I22" s="12" t="s">
        <v>73</v>
      </c>
      <c r="J22" s="12" t="s">
        <v>62</v>
      </c>
      <c r="K22" s="12" t="s">
        <v>58</v>
      </c>
      <c r="L22" s="12">
        <v>0.25</v>
      </c>
      <c r="M22" s="12">
        <v>0.25</v>
      </c>
      <c r="N22" s="12">
        <v>0</v>
      </c>
      <c r="O22" s="12">
        <v>0</v>
      </c>
      <c r="P22" s="12" t="s">
        <v>56</v>
      </c>
      <c r="Q22" s="12" t="s">
        <v>59</v>
      </c>
      <c r="R22" s="12" t="s">
        <v>122</v>
      </c>
      <c r="S22" s="11">
        <v>44386</v>
      </c>
      <c r="T22" s="11">
        <v>44386</v>
      </c>
      <c r="U22" s="12"/>
    </row>
    <row r="23" spans="1:21" s="13" customFormat="1" ht="15.75" x14ac:dyDescent="0.25">
      <c r="A23" s="10">
        <v>2021</v>
      </c>
      <c r="B23" s="11">
        <v>44287</v>
      </c>
      <c r="C23" s="11">
        <v>44377</v>
      </c>
      <c r="D23" s="12" t="s">
        <v>69</v>
      </c>
      <c r="E23" s="12" t="s">
        <v>117</v>
      </c>
      <c r="F23" s="12" t="s">
        <v>115</v>
      </c>
      <c r="G23" s="12" t="s">
        <v>63</v>
      </c>
      <c r="H23" s="12" t="s">
        <v>116</v>
      </c>
      <c r="I23" s="12" t="s">
        <v>111</v>
      </c>
      <c r="J23" s="12" t="s">
        <v>112</v>
      </c>
      <c r="K23" s="12" t="s">
        <v>58</v>
      </c>
      <c r="L23" s="12">
        <v>1</v>
      </c>
      <c r="M23" s="12">
        <v>1</v>
      </c>
      <c r="N23" s="12">
        <v>0</v>
      </c>
      <c r="O23" s="12">
        <v>0</v>
      </c>
      <c r="P23" s="12" t="s">
        <v>56</v>
      </c>
      <c r="Q23" s="12" t="s">
        <v>59</v>
      </c>
      <c r="R23" s="12" t="s">
        <v>122</v>
      </c>
      <c r="S23" s="11">
        <v>44386</v>
      </c>
      <c r="T23" s="11">
        <v>44386</v>
      </c>
      <c r="U23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2018-03-23T16:52:43Z</dcterms:created>
  <dcterms:modified xsi:type="dcterms:W3CDTF">2021-09-06T15:21:57Z</dcterms:modified>
</cp:coreProperties>
</file>